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<sst xmlns="http://schemas.openxmlformats.org/spreadsheetml/2006/main" count="35" uniqueCount="34">
  <si>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</si>
  <si>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</si>
  <si>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</si>
  <si>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</si>
  <si>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</si>
  <si>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</si>
  <si>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</si>
  <si>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</si>
  <si>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</si>
  <si>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</si>
  <si>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</si>
  <si>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</si>
  <si>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</si>
  <si>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</si>
  <si>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</si>
  <si>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</si>
  <si>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</si>
  <si>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</si>
  <si>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</si>
  <si>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</si>
  <si>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</si>
  <si>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</si>
  <si>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</si>
  <si>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</si>
  <si>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</si>
  <si>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</si>
  <si>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</si>
  <si>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</si>
  <si>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</si>
  <si>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сментаной</t>
  </si>
  <si>
    <t>150\20</t>
  </si>
  <si>
    <t>Фруктовый кисель-соус</t>
  </si>
  <si>
    <t>Чай с сахаром</t>
  </si>
  <si>
    <t>05.10.2021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</si>
</sst>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8" sqref="H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195</v>
      </c>
      <c r="D4" s="10" t="s">
        <v>29</v>
      </c>
      <c r="E4" s="45" t="s">
        <v>30</v>
      </c>
      <c r="F4" s="12"/>
      <c r="G4" s="45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6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4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18">
        <v>200</v>
      </c>
      <c r="F7" s="19"/>
      <c r="G7" s="18">
        <v>124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56.64</v>
      </c>
      <c r="G8" s="24">
        <f>SUM(G4:G7)</f>
        <v>573.79999999999995</v>
      </c>
      <c r="H8" s="25">
        <f>SUM(H4:H7)</f>
        <v>14.379999999999999</v>
      </c>
      <c r="I8" s="25">
        <f>SUM(I4:I7)</f>
        <v>10.24</v>
      </c>
      <c r="J8" s="43">
        <f>SUM(J4:J7)</f>
        <v>49.66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2021-11-29T07:43:56Z</dcterms:created>
  <dcterms:modified xsi:type="dcterms:W3CDTF">2021-11-29T07:43:56Z</dcterms:modified>
</cp:coreProperties>
</file>