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<sst xmlns="http://schemas.openxmlformats.org/spreadsheetml/2006/main" count="34" uniqueCount="33">
  <si>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</si>
  <si>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</si>
  <si>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</si>
  <si>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</si>
  <si>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</si>
  <si>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</si>
  <si>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</si>
  <si>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</si>
  <si>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</si>
  <si>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</si>
  <si>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</si>
  <si>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</si>
  <si>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</si>
  <si>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</si>
  <si>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</si>
  <si>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</si>
  <si>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</si>
  <si>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</si>
  <si>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</si>
  <si>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</si>
  <si>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</si>
  <si>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</si>
  <si>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</si>
  <si>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</si>
  <si>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</si>
  <si>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</si>
  <si>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</si>
  <si>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</si>
  <si>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</si>
  <si>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Плов из куриного мяса</t>
  </si>
  <si>
    <t>Салат из свежих овощей</t>
  </si>
  <si>
    <t>Чай с сахаром</t>
  </si>
  <si>
    <t>02.03.2022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</si>
</sst>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403</v>
      </c>
      <c r="D4" s="10" t="s">
        <v>29</v>
      </c>
      <c r="E4" s="44">
        <v>250</v>
      </c>
      <c r="F4" s="12"/>
      <c r="G4" s="44">
        <v>243</v>
      </c>
      <c r="H4" s="11">
        <v>10</v>
      </c>
      <c r="I4" s="11">
        <v>11</v>
      </c>
      <c r="J4" s="13">
        <v>42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60</v>
      </c>
      <c r="F5" s="32"/>
      <c r="G5" s="31">
        <v>18</v>
      </c>
      <c r="H5" s="42">
        <v>0.1</v>
      </c>
      <c r="I5" s="32">
        <v>0.15</v>
      </c>
      <c r="J5" s="45">
        <v>1.3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31</v>
      </c>
      <c r="E7" s="18">
        <v>200</v>
      </c>
      <c r="F7" s="19"/>
      <c r="G7" s="18">
        <v>104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61.01</v>
      </c>
      <c r="G8" s="24">
        <f>SUM(G4:G7)</f>
        <v>485</v>
      </c>
      <c r="H8" s="25">
        <f>SUM(H4:H7)</f>
        <v>12.379999999999999</v>
      </c>
      <c r="I8" s="25">
        <f>SUM(I4:I7)</f>
        <v>11.39</v>
      </c>
      <c r="J8" s="43">
        <f>SUM(J4:J7)</f>
        <v>65.06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2022-01-20T12:26:24Z</dcterms:created>
  <dcterms:modified xsi:type="dcterms:W3CDTF">2022-01-20T12:26:25Z</dcterms:modified>
</cp:coreProperties>
</file>